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<sst xmlns="http://schemas.openxmlformats.org/spreadsheetml/2006/main" count="26" uniqueCount="26">
  <si>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</si>
  <si>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</si>
  <si>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</si>
  <si>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</si>
  <si>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</si>
  <si>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</si>
  <si>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</si>
  <si>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</si>
  <si>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</si>
  <si>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</si>
  <si>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</si>
  <si>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</si>
  <si>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</si>
  <si>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</si>
  <si>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</si>
  <si>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</si>
  <si>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</si>
  <si>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</si>
  <si>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</si>
  <si>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</si>
  <si>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</si>
  <si>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</si>
  <si>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за 20</t>
  </si>
  <si>
    <t>ООО "Омскгазсеть"</t>
  </si>
  <si>
    <t>Омской области</t>
  </si>
  <si>
    <t>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</si>
</sst>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176" fontId="24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23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3:105" s="3" customFormat="1" ht="15.75">
      <c r="M5" s="20" t="s">
        <v>22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25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8" t="s">
        <v>24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ht="11.25" customHeight="1">
      <c r="A10" s="5"/>
      <c r="B10" s="5"/>
      <c r="C10" s="25" t="s">
        <v>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ht="15">
      <c r="N11" s="2"/>
    </row>
    <row r="12" spans="1:105" s="11" customFormat="1" ht="14.25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 t="s">
        <v>21</v>
      </c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7">
        <f>BO14+BO15+BO16+BO17+BO18+BO19+BO20+BO21</f>
        <v>1142727.4489999998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834580.481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254427.057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14342.532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26221.365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4759.408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757.861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35.613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7603.132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7">
        <f>BO13+BO22</f>
        <v>1142727.4489999998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2023-02-07T09:41:49Z</dcterms:modified>
  <cp:category/>
  <cp:version/>
  <cp:contentType/>
  <cp:contentStatus/>
</cp:coreProperties>
</file>